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Productos elaborad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<sst xmlns="http://schemas.openxmlformats.org/spreadsheetml/2006/main" count="6" uniqueCount="4">
  <si>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Fuente: Encuesta anual de manufactura y minería</t>
  </si>
  <si>
    <t>Elaborado por: Dirección de Estudios Analíticos Estadísticos - DESAE</t>
  </si>
  <si>
    <t>Años</t>
  </si>
  <si>
    <t>Productos elaborados (en dólares)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</si>
</sst>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43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164" fontId="0" fillId="0" borderId="1" xfId="8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9">
    <cellStyle name="ANCLAS,REZONES Y SUS PARTES,DE FUNDICION,DE HIERRO O DE ACERO" xfId="3"/>
    <cellStyle name="Millares" xfId="8" builtin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'Productos elaborados'!$F$7</c:f>
              <c:strCache>
                <c:ptCount val="1"/>
                <c:pt idx="0">
                  <c:v>Productos elaborados (en dólares)</c:v>
                </c:pt>
              </c:strCache>
            </c:strRef>
          </c:tx>
          <c:invertIfNegative val="0"/>
          <c:dLbls>
            <c:delete val="1"/>
          </c:dLbls>
          <c:cat>
            <c:numRef>
              <c:f>'Productos elaborados'!$E$8:$E$17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'Productos elaborados'!$F$8:$F$17</c:f>
              <c:numCache>
                <c:formatCode>_-* #,##0\ _€_-;\-* #,##0\ _€_-;_-* "-"??\ _€_-;_-@_-</c:formatCode>
                <c:ptCount val="10"/>
                <c:pt idx="0">
                  <c:v>11234257909</c:v>
                </c:pt>
                <c:pt idx="1">
                  <c:v>10028721229</c:v>
                </c:pt>
                <c:pt idx="2">
                  <c:v>10471229719</c:v>
                </c:pt>
                <c:pt idx="3">
                  <c:v>11732137993</c:v>
                </c:pt>
                <c:pt idx="4">
                  <c:v>15242793557</c:v>
                </c:pt>
                <c:pt idx="5">
                  <c:v>16288818555</c:v>
                </c:pt>
                <c:pt idx="6">
                  <c:v>18019693937</c:v>
                </c:pt>
                <c:pt idx="7">
                  <c:v>21667989146</c:v>
                </c:pt>
                <c:pt idx="8">
                  <c:v>22628210462</c:v>
                </c:pt>
                <c:pt idx="9">
                  <c:v>20665050280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61856"/>
        <c:axId val="74434048"/>
      </c:barChart>
      <c:catAx>
        <c:axId val="7436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4434048"/>
        <c:crosses val="autoZero"/>
        <c:auto val="1"/>
        <c:lblAlgn val="ctr"/>
        <c:lblOffset val="100"/>
        <c:noMultiLvlLbl val="0"/>
      </c:catAx>
      <c:valAx>
        <c:axId val="74434048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74361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708025</xdr:colOff>
      <xdr:row>21</xdr:row>
      <xdr:rowOff>112713</xdr:rowOff>
    </xdr:from>
    <xdr:to>
      <xdr:col>9</xdr:col>
      <xdr:colOff>155575</xdr:colOff>
      <xdr:row>35</xdr:row>
      <xdr:rowOff>188913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238125</xdr:colOff>
      <xdr:row>0</xdr:row>
      <xdr:rowOff>0</xdr:rowOff>
    </xdr:from>
    <xdr:to>
      <xdr:col>9</xdr:col>
      <xdr:colOff>403225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38"/>
  <sheetViews>
    <sheetView showGridLines="0" tabSelected="1" topLeftCell="A10" zoomScale="120" zoomScaleNormal="120" workbookViewId="0">
      <selection activeCell="I15" sqref="I15"/>
    </sheetView>
  </sheetViews>
  <sheetFormatPr baseColWidth="10" defaultRowHeight="15" x14ac:dyDescent="0.25"/>
  <cols>
    <col min="6" max="6" width="20.28515625" customWidth="1"/>
  </cols>
  <sheetData>
    <row r="5" spans="5:7" s="3" customFormat="1" x14ac:dyDescent="0.25"/>
    <row r="6" spans="5:7" s="3" customFormat="1" x14ac:dyDescent="0.25">
      <c r="E6" s="7"/>
      <c r="F6" s="7"/>
    </row>
    <row r="7" spans="5:7" ht="30" x14ac:dyDescent="0.25">
      <c r="E7" s="5" t="s">
        <v>2</v>
      </c>
      <c r="F7" s="6" t="s">
        <v>3</v>
      </c>
    </row>
    <row r="8" spans="5:7" s="3" customFormat="1" x14ac:dyDescent="0.25">
      <c r="E8" s="2">
        <v>2000</v>
      </c>
      <c r="F8" s="4">
        <v>11234257909</v>
      </c>
    </row>
    <row r="9" spans="5:7" s="3" customFormat="1" x14ac:dyDescent="0.25">
      <c r="E9" s="2">
        <v>2001</v>
      </c>
      <c r="F9" s="4">
        <v>10028721229</v>
      </c>
    </row>
    <row r="10" spans="5:7" s="3" customFormat="1" x14ac:dyDescent="0.25">
      <c r="E10" s="2">
        <v>2002</v>
      </c>
      <c r="F10" s="4">
        <v>10471229719</v>
      </c>
    </row>
    <row r="11" spans="5:7" s="3" customFormat="1" x14ac:dyDescent="0.25">
      <c r="E11" s="2">
        <v>2003</v>
      </c>
      <c r="F11" s="4">
        <v>11732137993</v>
      </c>
    </row>
    <row r="12" spans="5:7" x14ac:dyDescent="0.25">
      <c r="E12" s="2">
        <v>2004</v>
      </c>
      <c r="F12" s="4">
        <v>15242793557</v>
      </c>
      <c r="G12" s="1"/>
    </row>
    <row r="13" spans="5:7" x14ac:dyDescent="0.25">
      <c r="E13" s="2">
        <v>2005</v>
      </c>
      <c r="F13" s="4">
        <v>16288818555</v>
      </c>
      <c r="G13" s="1"/>
    </row>
    <row r="14" spans="5:7" x14ac:dyDescent="0.25">
      <c r="E14" s="2">
        <v>2006</v>
      </c>
      <c r="F14" s="4">
        <v>18019693937</v>
      </c>
      <c r="G14" s="1"/>
    </row>
    <row r="15" spans="5:7" x14ac:dyDescent="0.25">
      <c r="E15" s="2">
        <v>2007</v>
      </c>
      <c r="F15" s="4">
        <v>21667989146</v>
      </c>
      <c r="G15" s="1"/>
    </row>
    <row r="16" spans="5:7" x14ac:dyDescent="0.25">
      <c r="E16" s="2">
        <v>2008</v>
      </c>
      <c r="F16" s="4">
        <v>22628210462</v>
      </c>
      <c r="G16" s="1"/>
    </row>
    <row r="17" spans="5:7" x14ac:dyDescent="0.25">
      <c r="E17" s="2">
        <v>2009</v>
      </c>
      <c r="F17" s="4">
        <v>20665050280</v>
      </c>
      <c r="G17" s="1"/>
    </row>
    <row r="18" spans="5:7" x14ac:dyDescent="0.25">
      <c r="E18" s="3" t="s">
        <v>0</v>
      </c>
    </row>
    <row r="19" spans="5:7" x14ac:dyDescent="0.25">
      <c r="E19" s="3" t="s">
        <v>1</v>
      </c>
    </row>
    <row r="37" spans="2:2" x14ac:dyDescent="0.25">
      <c r="B37" s="3" t="s">
        <v>0</v>
      </c>
    </row>
    <row r="38" spans="2:2" x14ac:dyDescent="0.25">
      <c r="B38" s="3" t="s">
        <v>1</v>
      </c>
    </row>
  </sheetData>
  <mergeCells count="1">
    <mergeCell ref="E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Productos elaborados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2012-06-22T21:35:20Z</dcterms:created>
  <dcterms:modified xsi:type="dcterms:W3CDTF">2012-06-28T22:41:03Z</dcterms:modified>
</cp:coreProperties>
</file>